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<sst xmlns="http://schemas.openxmlformats.org/spreadsheetml/2006/main" count="43" uniqueCount="39">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</sst>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45363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173</v>
      </c>
      <c r="D4" s="23" t="s">
        <v>28</v>
      </c>
      <c r="E4" s="24" t="s">
        <v>24</v>
      </c>
      <c r="F4" s="5">
        <v>14.8</v>
      </c>
      <c r="G4" s="17">
        <v>312</v>
      </c>
      <c r="H4" s="17">
        <v>8.64</v>
      </c>
      <c r="I4" s="17">
        <v>11.06</v>
      </c>
      <c r="J4" s="17">
        <v>44.32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60</v>
      </c>
      <c r="H5" s="17">
        <v>0.7</v>
      </c>
      <c r="I5" s="17">
        <v>0.02</v>
      </c>
      <c r="J5" s="17">
        <v>15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</v>
      </c>
      <c r="H6" s="17">
        <v>2.4</v>
      </c>
      <c r="I6" s="17">
        <v>3.87</v>
      </c>
      <c r="J6" s="17">
        <v>27.83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8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29.1</v>
      </c>
      <c r="G8" s="18">
        <v>575</v>
      </c>
      <c r="H8" s="18">
        <v>11.51</v>
      </c>
      <c r="I8" s="18">
        <v>15.35</v>
      </c>
      <c r="J8" s="18">
        <v>96.95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3.7</v>
      </c>
      <c r="G12" s="17">
        <v>75.06</v>
      </c>
      <c r="H12" s="17">
        <v>0.84</v>
      </c>
      <c r="I12" s="17">
        <v>6.02</v>
      </c>
      <c r="J12" s="17">
        <v>4.37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12</v>
      </c>
      <c r="G13" s="17">
        <v>142.07</v>
      </c>
      <c r="H13" s="17">
        <v>6.27</v>
      </c>
      <c r="I13" s="17">
        <v>8.23</v>
      </c>
      <c r="J13" s="17">
        <v>8.9600000000000009</v>
      </c>
    </row>
    <row r="14" spans="1:10" x14ac:dyDescent="0.25">
      <c r="A14" s="3"/>
      <c r="B14" s="11" t="s">
        <v>14</v>
      </c>
      <c r="C14" s="17">
        <v>290</v>
      </c>
      <c r="D14" s="23" t="s">
        <v>37</v>
      </c>
      <c r="E14" s="24" t="s">
        <v>38</v>
      </c>
      <c r="F14" s="5">
        <v>34</v>
      </c>
      <c r="G14" s="17">
        <v>202.5</v>
      </c>
      <c r="H14" s="17">
        <v>16.600000000000001</v>
      </c>
      <c r="I14" s="17">
        <v>13.55</v>
      </c>
      <c r="J14" s="17">
        <v>3.62</v>
      </c>
    </row>
    <row r="15" spans="1:10" x14ac:dyDescent="0.25">
      <c r="A15" s="3"/>
      <c r="B15" s="29" t="s">
        <v>36</v>
      </c>
      <c r="C15" s="17">
        <v>304</v>
      </c>
      <c r="D15" s="23" t="s">
        <v>34</v>
      </c>
      <c r="E15" s="25">
        <v>200</v>
      </c>
      <c r="F15" s="5">
        <v>13.5</v>
      </c>
      <c r="G15" s="17">
        <v>279.60000000000002</v>
      </c>
      <c r="H15" s="17">
        <v>4.8600000000000003</v>
      </c>
      <c r="I15" s="17">
        <v>7.16</v>
      </c>
      <c r="J15" s="17">
        <v>48.91</v>
      </c>
    </row>
    <row r="16" spans="1:10" x14ac:dyDescent="0.25">
      <c r="A16" s="3"/>
      <c r="B16" s="29" t="s">
        <v>20</v>
      </c>
      <c r="C16" s="17">
        <v>349</v>
      </c>
      <c r="D16" s="23" t="s">
        <v>35</v>
      </c>
      <c r="E16" s="25">
        <v>200</v>
      </c>
      <c r="F16" s="5">
        <v>3.5</v>
      </c>
      <c r="G16" s="17">
        <v>132.80000000000001</v>
      </c>
      <c r="H16" s="17">
        <v>0.66</v>
      </c>
      <c r="I16" s="17">
        <v>0.09</v>
      </c>
      <c r="J16" s="17">
        <v>32.01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2.2000000000000002</v>
      </c>
      <c r="G17" s="17">
        <v>87.5</v>
      </c>
      <c r="H17" s="17">
        <v>2.72</v>
      </c>
      <c r="I17" s="17">
        <v>0.48</v>
      </c>
      <c r="J17" s="17">
        <v>17.96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68.900000000000006</v>
      </c>
      <c r="G18" s="18">
        <f>SUM(G12:G17)</f>
        <v>919.53</v>
      </c>
      <c r="H18" s="18">
        <f>SUM(H12:H17)</f>
        <v>31.95</v>
      </c>
      <c r="I18" s="18">
        <f>SUM(I12:I17)</f>
        <v>35.53</v>
      </c>
      <c r="J18" s="18">
        <f>SUM(J12:J17)</f>
        <v>115.83000000000001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2024-03-02T09:51:31Z</dcterms:modified>
</cp:coreProperties>
</file>