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<sst xmlns="http://schemas.openxmlformats.org/spreadsheetml/2006/main" count="41" uniqueCount="40">
  <si>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</si>
  <si>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</si>
  <si>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</si>
  <si>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</si>
  <si>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</si>
  <si>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</si>
  <si>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</si>
  <si>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</si>
  <si>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</si>
  <si>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</si>
  <si>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</si>
  <si>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</si>
  <si>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</si>
  <si>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</si>
  <si>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</si>
  <si>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</si>
  <si>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</si>
  <si>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</si>
  <si>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</si>
  <si>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</si>
  <si>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</si>
  <si>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</si>
  <si>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</si>
  <si>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</si>
  <si>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</si>
  <si>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</si>
  <si>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</si>
  <si>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</si>
  <si>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</si>
  <si>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</si>
  <si>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</si>
  <si>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</si>
  <si>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</si>
  <si>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</si>
  <si>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</si>
  <si>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</si>
  <si>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</si>
  <si>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</si>
  <si>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200(15/8)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</si>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</sst>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45323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</v>
      </c>
      <c r="G4" s="25">
        <v>74.8</v>
      </c>
      <c r="H4" s="25">
        <v>0.05</v>
      </c>
      <c r="I4" s="25">
        <v>8.25</v>
      </c>
      <c r="J4" s="25">
        <v>0.08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282</v>
      </c>
      <c r="H5" s="24">
        <v>8.5299999999999994</v>
      </c>
      <c r="I5" s="24">
        <v>12.28</v>
      </c>
      <c r="J5" s="24">
        <v>43.61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38</v>
      </c>
      <c r="F6" s="20">
        <v>2.9</v>
      </c>
      <c r="G6" s="25">
        <v>59.16</v>
      </c>
      <c r="H6" s="25">
        <v>0.16</v>
      </c>
      <c r="I6" s="25">
        <v>0.03</v>
      </c>
      <c r="J6" s="25">
        <v>15.2</v>
      </c>
    </row>
    <row r="7" spans="1:10" ht="15.75" x14ac:dyDescent="0.25">
      <c r="A7" s="3"/>
      <c r="B7" s="13" t="s">
        <v>18</v>
      </c>
      <c r="C7" s="25"/>
      <c r="D7" s="31" t="s">
        <v>24</v>
      </c>
      <c r="E7" s="32">
        <v>40</v>
      </c>
      <c r="F7" s="22">
        <v>1.8</v>
      </c>
      <c r="G7" s="25">
        <v>95.2</v>
      </c>
      <c r="H7" s="25">
        <v>3.04</v>
      </c>
      <c r="I7" s="25">
        <v>0.32</v>
      </c>
      <c r="J7" s="25">
        <v>19.440000000000001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8</v>
      </c>
      <c r="G8" s="37">
        <v>45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578</v>
      </c>
      <c r="F9" s="29">
        <v>31.1</v>
      </c>
      <c r="G9" s="26">
        <f>SUM(G4:G8)</f>
        <v>556.16000000000008</v>
      </c>
      <c r="H9" s="26">
        <f>SUM(H4:H8)</f>
        <v>12.180000000000001</v>
      </c>
      <c r="I9" s="26">
        <f>SUM(I4:I8)</f>
        <v>21.28</v>
      </c>
      <c r="J9" s="26">
        <f>SUM(J4:J8)</f>
        <v>88.13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39</v>
      </c>
      <c r="E13" s="25">
        <v>200</v>
      </c>
      <c r="F13" s="8">
        <v>11.2</v>
      </c>
      <c r="G13" s="25">
        <v>87.8</v>
      </c>
      <c r="H13" s="25">
        <v>1.51</v>
      </c>
      <c r="I13" s="25">
        <v>3.98</v>
      </c>
      <c r="J13" s="25">
        <v>11.42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36.799999999999997</v>
      </c>
      <c r="G14" s="25">
        <v>319</v>
      </c>
      <c r="H14" s="25">
        <v>8.3699999999999992</v>
      </c>
      <c r="I14" s="25">
        <v>9.52</v>
      </c>
      <c r="J14" s="25">
        <v>11.52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6</v>
      </c>
      <c r="G15" s="25">
        <v>108.83</v>
      </c>
      <c r="H15" s="25">
        <v>0.36</v>
      </c>
      <c r="I15" s="25">
        <v>0</v>
      </c>
      <c r="J15" s="25">
        <v>28.06</v>
      </c>
    </row>
    <row r="16" spans="1:10" x14ac:dyDescent="0.25">
      <c r="A16" s="3"/>
      <c r="B16" s="14" t="s">
        <v>21</v>
      </c>
      <c r="C16" s="25"/>
      <c r="D16" s="31" t="s">
        <v>28</v>
      </c>
      <c r="E16" s="25">
        <v>60</v>
      </c>
      <c r="F16" s="19">
        <v>4.2</v>
      </c>
      <c r="G16" s="25">
        <v>147</v>
      </c>
      <c r="H16" s="25">
        <v>3.12</v>
      </c>
      <c r="I16" s="25">
        <v>0.36</v>
      </c>
      <c r="J16" s="25">
        <v>0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71</v>
      </c>
      <c r="G17" s="26">
        <f>SUM(G11:G16)</f>
        <v>740.33</v>
      </c>
      <c r="H17" s="26">
        <f>SUM(H11:H16)</f>
        <v>14.46</v>
      </c>
      <c r="I17" s="26">
        <f>SUM(I11:I16)</f>
        <v>19.97</v>
      </c>
      <c r="J17" s="26">
        <f>SUM(J11:J16)</f>
        <v>55.56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2024-01-27T06:09:25Z</dcterms:modified>
</cp:coreProperties>
</file>